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EE8CA85-A6C1-4760-8465-5E8C647252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<sst xmlns="http://schemas.openxmlformats.org/spreadsheetml/2006/main" count="20" uniqueCount="20">
  <si>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</si>
  <si>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</si>
  <si>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</si>
  <si>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</si>
  <si>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</si>
  <si>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</si>
  <si>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</si>
  <si>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</si>
  <si>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</si>
  <si>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</si>
  <si>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</si>
  <si>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</si>
  <si>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</si>
  <si>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</si>
  <si>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</si>
  <si>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</si>
  <si>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макароны с сыром</t>
  </si>
  <si>
    <t>кофейный напиток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</si>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</sst>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/>
    <xf numFmtId="0" fontId="1" fillId="0" borderId="10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45224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3" t="s">
        <v>16</v>
      </c>
      <c r="E4" s="6">
        <v>170</v>
      </c>
      <c r="F4" s="6"/>
      <c r="G4" s="10">
        <v>300.75</v>
      </c>
      <c r="H4" s="5">
        <v>13.3</v>
      </c>
      <c r="I4" s="24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3" t="s">
        <v>17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15</v>
      </c>
      <c r="D6" s="23" t="s">
        <v>18</v>
      </c>
      <c r="E6" s="6">
        <v>100</v>
      </c>
      <c r="F6" s="6"/>
      <c r="G6" s="11">
        <v>47</v>
      </c>
      <c r="H6" s="5">
        <v>0.4</v>
      </c>
      <c r="I6" s="5">
        <v>0.4</v>
      </c>
      <c r="J6" s="5">
        <v>9.8000000000000007</v>
      </c>
      <c r="K6" s="14"/>
    </row>
    <row r="7" spans="1:11" ht="15.75" x14ac:dyDescent="0.25">
      <c r="A7" s="11"/>
      <c r="B7" s="8"/>
      <c r="C7" s="10"/>
      <c r="D7" s="23" t="s">
        <v>19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19"/>
      <c r="C8" s="10"/>
      <c r="D8" s="23"/>
      <c r="E8" s="6">
        <f>SUM(E4:E7)</f>
        <v>500</v>
      </c>
      <c r="F8" s="25">
        <v>100</v>
      </c>
      <c r="G8" s="26">
        <f>SUM(G4:G7)</f>
        <v>594.75</v>
      </c>
      <c r="H8" s="26">
        <f>SUM(H4:H7)</f>
        <v>19.5</v>
      </c>
      <c r="I8" s="26">
        <f>SUM(I4:I7)</f>
        <v>17.099999999999998</v>
      </c>
      <c r="J8" s="26">
        <f>SUM(J4:J7)</f>
        <v>89.3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2023-10-19T19:03:51Z</dcterms:modified>
</cp:coreProperties>
</file>