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EC08CB13-B8F9-4FA9-B2BF-1B1A0432F0A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<sst xmlns="http://schemas.openxmlformats.org/spreadsheetml/2006/main" count="19" uniqueCount="19">
  <si>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</si>
  <si>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</si>
  <si>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</si>
  <si>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</si>
  <si>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</si>
  <si>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</si>
  <si>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</si>
  <si>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</si>
  <si>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</si>
  <si>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</si>
  <si>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</si>
  <si>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</si>
  <si>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</si>
  <si>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</si>
  <si>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</si>
  <si>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</si>
  <si>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каша вязкая молочная</t>
  </si>
  <si>
    <t>бутерброд с сыром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</si>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</sst>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3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6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>
        <v>45327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22" t="s">
        <v>10</v>
      </c>
      <c r="B4" s="8"/>
      <c r="C4" s="24">
        <v>174</v>
      </c>
      <c r="D4" s="25" t="s">
        <v>16</v>
      </c>
      <c r="E4" s="26">
        <v>250</v>
      </c>
      <c r="F4" s="26"/>
      <c r="G4" s="27">
        <v>294</v>
      </c>
      <c r="H4" s="24">
        <v>6</v>
      </c>
      <c r="I4" s="24">
        <v>10.85</v>
      </c>
      <c r="J4" s="24">
        <v>42.95</v>
      </c>
      <c r="K4" s="9"/>
    </row>
    <row r="5" spans="1:11" x14ac:dyDescent="0.25">
      <c r="A5" s="23"/>
      <c r="B5" s="8"/>
      <c r="C5" s="24">
        <v>376</v>
      </c>
      <c r="D5" s="28" t="s">
        <v>15</v>
      </c>
      <c r="E5" s="29">
        <v>200</v>
      </c>
      <c r="F5" s="29"/>
      <c r="G5" s="30">
        <v>61</v>
      </c>
      <c r="H5" s="30">
        <v>0.12</v>
      </c>
      <c r="I5" s="30"/>
      <c r="J5" s="30">
        <v>15</v>
      </c>
      <c r="K5" s="9"/>
    </row>
    <row r="6" spans="1:11" x14ac:dyDescent="0.25">
      <c r="A6" s="23"/>
      <c r="B6" s="8"/>
      <c r="C6" s="24">
        <v>3</v>
      </c>
      <c r="D6" s="24" t="s">
        <v>17</v>
      </c>
      <c r="E6" s="31" t="s">
        <v>18</v>
      </c>
      <c r="F6" s="26"/>
      <c r="G6" s="24">
        <v>157</v>
      </c>
      <c r="H6" s="24">
        <v>5.8</v>
      </c>
      <c r="I6" s="24">
        <v>8.3000000000000007</v>
      </c>
      <c r="J6" s="24">
        <v>14.8</v>
      </c>
      <c r="K6" s="9"/>
    </row>
    <row r="7" spans="1:11" x14ac:dyDescent="0.25">
      <c r="A7" s="23"/>
      <c r="B7" s="8"/>
      <c r="C7" s="32"/>
      <c r="D7" s="24"/>
      <c r="E7" s="26">
        <v>500</v>
      </c>
      <c r="F7" s="33">
        <v>95</v>
      </c>
      <c r="G7" s="34">
        <f>SUM(G4:G6)</f>
        <v>512</v>
      </c>
      <c r="H7" s="34">
        <f>SUM(H4:H6)</f>
        <v>11.92</v>
      </c>
      <c r="I7" s="34">
        <f>SUM(I4:I6)</f>
        <v>19.149999999999999</v>
      </c>
      <c r="J7" s="34">
        <f>SUM(J4:J6)</f>
        <v>72.75</v>
      </c>
      <c r="K7" s="9"/>
    </row>
    <row r="8" spans="1:11" ht="15.75" x14ac:dyDescent="0.25">
      <c r="A8" s="23"/>
      <c r="B8" s="8"/>
      <c r="C8" s="14"/>
      <c r="D8" s="15"/>
      <c r="E8" s="16"/>
      <c r="F8" s="17"/>
      <c r="G8" s="18"/>
      <c r="H8" s="18"/>
      <c r="I8" s="18"/>
      <c r="J8" s="18"/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2024-02-01T19:50:48Z</dcterms:modified>
</cp:coreProperties>
</file>