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5671C756-ABC2-4E8D-8955-747B44A268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<sst xmlns="http://schemas.openxmlformats.org/spreadsheetml/2006/main" count="20" uniqueCount="20">
  <si>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</si>
  <si>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</si>
  <si>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</si>
  <si>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</si>
  <si>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</si>
  <si>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</si>
  <si>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</si>
  <si>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</si>
  <si>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</si>
  <si>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</si>
  <si>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</si>
  <si>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</si>
  <si>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</si>
  <si>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</si>
  <si>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</si>
  <si>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запеканка творожная</t>
  </si>
  <si>
    <t>чай с сахаром</t>
  </si>
  <si>
    <t>таблица</t>
  </si>
  <si>
    <t>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</si>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</sst>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3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14</v>
      </c>
      <c r="C1" s="17"/>
      <c r="D1" s="18"/>
      <c r="E1" t="s">
        <v>11</v>
      </c>
      <c r="F1" s="5"/>
      <c r="I1" t="s">
        <v>1</v>
      </c>
      <c r="J1" s="4">
        <v>45328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9" t="s">
        <v>10</v>
      </c>
      <c r="B4" s="8"/>
      <c r="C4" s="15">
        <v>224</v>
      </c>
      <c r="D4" s="10" t="s">
        <v>15</v>
      </c>
      <c r="E4" s="11">
        <v>150</v>
      </c>
      <c r="F4" s="11"/>
      <c r="G4" s="9">
        <v>351</v>
      </c>
      <c r="H4" s="9">
        <v>8.3000000000000007</v>
      </c>
      <c r="I4" s="9">
        <v>6.5</v>
      </c>
      <c r="J4" s="9">
        <v>63.7</v>
      </c>
    </row>
    <row r="5" spans="1:10" ht="15.75" x14ac:dyDescent="0.25">
      <c r="A5" s="20"/>
      <c r="B5" s="8"/>
      <c r="C5" s="15">
        <v>376</v>
      </c>
      <c r="D5" s="10" t="s">
        <v>16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20"/>
      <c r="B6" s="8"/>
      <c r="C6" s="15" t="s">
        <v>17</v>
      </c>
      <c r="D6" s="10" t="s">
        <v>18</v>
      </c>
      <c r="E6" s="11">
        <v>100</v>
      </c>
      <c r="F6" s="11"/>
      <c r="G6" s="9">
        <v>47</v>
      </c>
      <c r="H6" s="9">
        <v>0.4</v>
      </c>
      <c r="I6" s="21">
        <v>0.4</v>
      </c>
      <c r="J6" s="9">
        <v>9.8000000000000007</v>
      </c>
    </row>
    <row r="7" spans="1:10" ht="15.75" x14ac:dyDescent="0.25">
      <c r="A7" s="20"/>
      <c r="B7" s="8"/>
      <c r="C7" s="15"/>
      <c r="D7" s="10" t="s">
        <v>19</v>
      </c>
      <c r="E7" s="11">
        <v>50</v>
      </c>
      <c r="F7" s="11"/>
      <c r="G7" s="9">
        <v>139</v>
      </c>
      <c r="H7" s="9">
        <v>3.7</v>
      </c>
      <c r="I7" s="21">
        <v>0.6</v>
      </c>
      <c r="J7" s="9">
        <v>29.3</v>
      </c>
    </row>
    <row r="8" spans="1:10" ht="15.75" x14ac:dyDescent="0.25">
      <c r="A8" s="20"/>
      <c r="B8" s="8"/>
      <c r="C8" s="15"/>
      <c r="D8" s="10"/>
      <c r="E8" s="11">
        <f>SUM(E4:E7)</f>
        <v>500</v>
      </c>
      <c r="F8" s="12">
        <v>95</v>
      </c>
      <c r="G8" s="13">
        <f>SUM(G4:G7)</f>
        <v>598</v>
      </c>
      <c r="H8" s="13">
        <f>SUM(H4:H7)</f>
        <v>12.52</v>
      </c>
      <c r="I8" s="13">
        <f>SUM(I4:I7)</f>
        <v>7.5</v>
      </c>
      <c r="J8" s="13">
        <f>SUM(J4:J7)</f>
        <v>117.8</v>
      </c>
    </row>
    <row r="9" spans="1:10" ht="15.75" x14ac:dyDescent="0.25">
      <c r="A9" s="20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2024-02-01T19:51:38Z</dcterms:modified>
</cp:coreProperties>
</file>